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课题管理\2021年课题\校课题\结项\"/>
    </mc:Choice>
  </mc:AlternateContent>
  <bookViews>
    <workbookView xWindow="0" yWindow="0" windowWidth="23996" windowHeight="9777"/>
  </bookViews>
  <sheets>
    <sheet name="立项目录" sheetId="4" r:id="rId1"/>
  </sheets>
  <calcPr calcId="144525"/>
</workbook>
</file>

<file path=xl/sharedStrings.xml><?xml version="1.0" encoding="utf-8"?>
<sst xmlns="http://schemas.openxmlformats.org/spreadsheetml/2006/main" count="316" uniqueCount="232">
  <si>
    <t>序号</t>
  </si>
  <si>
    <t>立项号</t>
  </si>
  <si>
    <t>课题名称</t>
  </si>
  <si>
    <t>负责人</t>
  </si>
  <si>
    <t>部门</t>
  </si>
  <si>
    <t>参与人</t>
  </si>
  <si>
    <t>2021XJKT01</t>
  </si>
  <si>
    <t>中国共产党人精神谱系百年建构的内在逻辑</t>
  </si>
  <si>
    <t>刘永青</t>
  </si>
  <si>
    <t>哲学教研部</t>
  </si>
  <si>
    <t>张进蒙 周永红</t>
  </si>
  <si>
    <t>2021XJKT02</t>
  </si>
  <si>
    <t>党建引领下陕西省社区居家养老服务多元主体合作路径创新研究</t>
  </si>
  <si>
    <t>庞莉</t>
  </si>
  <si>
    <t>经济学教研部</t>
  </si>
  <si>
    <t>吴红霞 刘轶</t>
  </si>
  <si>
    <t>2021XJKT03</t>
  </si>
  <si>
    <t>破解小城镇发展难题  推动县域经济高质量发展</t>
  </si>
  <si>
    <t>牛润霞</t>
  </si>
  <si>
    <t>2021XJKT04</t>
  </si>
  <si>
    <t>乡村振兴战略背景下陕西农村集体资产管理水平的提升路径研究</t>
  </si>
  <si>
    <t>刘轶</t>
  </si>
  <si>
    <t>庞莉  赵丽</t>
  </si>
  <si>
    <t>2021XJKT05</t>
  </si>
  <si>
    <t>陕西数字经济助力城乡融合发展问题研究</t>
  </si>
  <si>
    <t>葛璟</t>
  </si>
  <si>
    <t>张秋雁 李雯 徐团团</t>
  </si>
  <si>
    <t>2021XJKT06</t>
  </si>
  <si>
    <t>市域治理视角下网格化社会治理路径研究</t>
  </si>
  <si>
    <t>董虹</t>
  </si>
  <si>
    <t>2021XJKT07</t>
  </si>
  <si>
    <t>数字政府背景下陕西省深化政务公开路径研究</t>
  </si>
  <si>
    <t>韦茜</t>
  </si>
  <si>
    <t>王超 李婷</t>
  </si>
  <si>
    <t>2021XJKT08</t>
  </si>
  <si>
    <t>全面推进乡村振兴战略背景下陕西数字乡村建设路径研究</t>
  </si>
  <si>
    <t>陈寒凝</t>
  </si>
  <si>
    <t>马宁 任璐 陈艳 谷婧</t>
  </si>
  <si>
    <t>2021XJKT09</t>
  </si>
  <si>
    <t>中国共产党斗争精神的百年演进及主要经验</t>
  </si>
  <si>
    <t>王坤</t>
  </si>
  <si>
    <t>科学社会主义教研部</t>
  </si>
  <si>
    <t>曹雪萍 吴迪 张庆</t>
  </si>
  <si>
    <t>2021XJKT10</t>
  </si>
  <si>
    <t>中国共产党生态文明思想的历史演进研究</t>
  </si>
  <si>
    <t>万冬冬</t>
  </si>
  <si>
    <t>2021XJKT11</t>
  </si>
  <si>
    <t>县域环境治理协同机制研究——以石川河生态治理为例</t>
  </si>
  <si>
    <t>张倩</t>
  </si>
  <si>
    <t>管理学教研部</t>
  </si>
  <si>
    <t>张品茹  李娟（管理学）  张爱玲</t>
  </si>
  <si>
    <t>2021XJKT13</t>
  </si>
  <si>
    <t>全面深化政务公开进程中网络公众参与提升路径研究</t>
  </si>
  <si>
    <t>李小娟</t>
  </si>
  <si>
    <t>任璐  郑钢</t>
  </si>
  <si>
    <t>2021XJKT14</t>
  </si>
  <si>
    <t>新发展阶段陕西坚持创新驱动发展研究</t>
  </si>
  <si>
    <t>苏振锋</t>
  </si>
  <si>
    <t>张璐  翟淑君 王小红</t>
  </si>
  <si>
    <t>2021XJKT15</t>
  </si>
  <si>
    <t>高质量发展背景下陕西构建四位协同发展的现代产业体系研究</t>
  </si>
  <si>
    <t>张爱玲</t>
  </si>
  <si>
    <t>范维   李娟（管理学）    殷俊杰 龙瑞君</t>
  </si>
  <si>
    <t>2021XJKT16</t>
  </si>
  <si>
    <t>陕西农村失能老年人长期护理问题研究</t>
  </si>
  <si>
    <t>朱松梅</t>
  </si>
  <si>
    <t>政治学教研部</t>
  </si>
  <si>
    <t>马姗</t>
  </si>
  <si>
    <t>2021XJKT17</t>
  </si>
  <si>
    <t>相对集中行政许可权改革下审管衔接问题研究</t>
  </si>
  <si>
    <t>张方</t>
  </si>
  <si>
    <t>李路 王晓斌</t>
  </si>
  <si>
    <t>2021XJKT18</t>
  </si>
  <si>
    <t>延安时期党的情报工作实践与经验启示</t>
  </si>
  <si>
    <t>和晓强</t>
  </si>
  <si>
    <t>逯维娜  顾文恺 王盼</t>
  </si>
  <si>
    <t>2021XJKT19</t>
  </si>
  <si>
    <t>习近平关于知识产权保护相关论述研究</t>
  </si>
  <si>
    <t>张敏</t>
  </si>
  <si>
    <t>2021XJKT20</t>
  </si>
  <si>
    <t>陕西省政府数字化转型驱动下的优化营商环境研究</t>
  </si>
  <si>
    <t>石颖</t>
  </si>
  <si>
    <t>崔玲娥</t>
  </si>
  <si>
    <t>2021XJKT21</t>
  </si>
  <si>
    <t>陕北白于山区生态修复关键问题调查研究</t>
  </si>
  <si>
    <t>沈蕾</t>
  </si>
  <si>
    <t>生态文明教研部</t>
  </si>
  <si>
    <t>柯华 崔玲娥 岳卉苓</t>
  </si>
  <si>
    <t>2021XJKT22</t>
  </si>
  <si>
    <t>中国共产党农村贫困治理的历程和经验研究</t>
  </si>
  <si>
    <t>马宁</t>
  </si>
  <si>
    <t>康莉 陶刚 陈寒凝 贺暾</t>
  </si>
  <si>
    <t>2021XJKT23</t>
  </si>
  <si>
    <t>新冠疫情背景下的中西文化差异研究</t>
  </si>
  <si>
    <t>兰良民</t>
  </si>
  <si>
    <t>文化与科技教研部</t>
  </si>
  <si>
    <t>郭莉萍 张欣欣 王晶</t>
  </si>
  <si>
    <t>2021XJKT24</t>
  </si>
  <si>
    <t>延安时期妇女干部教育经验对乡村振兴的启示</t>
  </si>
  <si>
    <t>魏红梅</t>
  </si>
  <si>
    <t>杨晓英  庞新法  徐英刚  邹蓉</t>
  </si>
  <si>
    <t>2021XJKT25</t>
  </si>
  <si>
    <t>利用红色文化资源 助推青年党史学习</t>
  </si>
  <si>
    <t>王莎</t>
  </si>
  <si>
    <t>范丹（文化与科技）      郭莉萍  张欣欣</t>
  </si>
  <si>
    <t>2021XJKT26</t>
  </si>
  <si>
    <t>创新驱动下陕西城市社区公共服务效能提升研究</t>
  </si>
  <si>
    <t>黄媛</t>
  </si>
  <si>
    <t>2021XJKT27</t>
  </si>
  <si>
    <t>乡村振兴视域下陕西农村养老问题研究</t>
  </si>
  <si>
    <t>张秋雁</t>
  </si>
  <si>
    <t>中共党史教研部</t>
  </si>
  <si>
    <t>葛璟  王晓帆  岳卉苓</t>
  </si>
  <si>
    <t>2021XJKT28</t>
  </si>
  <si>
    <t>党史学习教育在提高党员干部“政治三力”中的作用和实践路径研究</t>
  </si>
  <si>
    <t>李文娜</t>
  </si>
  <si>
    <t>刘立荣  王晓帆</t>
  </si>
  <si>
    <t>2021XJKT29</t>
  </si>
  <si>
    <t>以两个“发祥地”为依托建设陕西文化强省探析</t>
  </si>
  <si>
    <t>王胜</t>
  </si>
  <si>
    <t>杨宁江  李文娜</t>
  </si>
  <si>
    <t>2021XJKT30</t>
  </si>
  <si>
    <t>中国共产党选人用人百年历程与经验启示</t>
  </si>
  <si>
    <t>王彦军</t>
  </si>
  <si>
    <t>党的建设教研部</t>
  </si>
  <si>
    <t>王乐航</t>
  </si>
  <si>
    <t>2021XJKT31</t>
  </si>
  <si>
    <t>“十四五”时期陕西追赶超越全面加强党的领导研究</t>
  </si>
  <si>
    <t>陈正文</t>
  </si>
  <si>
    <t>朱霞 贺文珍</t>
  </si>
  <si>
    <t>2021XJKT32</t>
  </si>
  <si>
    <t>以自我革命精神加强基层党组织建设研究</t>
  </si>
  <si>
    <t>朱霞</t>
  </si>
  <si>
    <t>杨宁江</t>
  </si>
  <si>
    <t>2021XJKT33</t>
  </si>
  <si>
    <t>扎实推进特色现代农业建设的生动实践
——羊乳全产业链培育壮大研究</t>
  </si>
  <si>
    <t>王亲玲</t>
  </si>
  <si>
    <t>图书和文化馆</t>
  </si>
  <si>
    <t>李晶 惠玉洁 畅广 郑国鹏</t>
  </si>
  <si>
    <t>2021XJKT34</t>
  </si>
  <si>
    <t>从我馆红色藏书中看陕甘宁边区时期的图书出版事业
——为纪念建党100周年而作</t>
  </si>
  <si>
    <t>杜小荣</t>
  </si>
  <si>
    <t>2021XJKT35</t>
  </si>
  <si>
    <t>延安时期党对无线电通信工作的领导及其启示</t>
  </si>
  <si>
    <t>黄蔚</t>
  </si>
  <si>
    <t>信息技术部</t>
  </si>
  <si>
    <t>郝信兵 李晓星 刘卓 何涛</t>
  </si>
  <si>
    <t>2021XJKT36</t>
  </si>
  <si>
    <t>“十四五”期间陕西高端装备制造业智能化转型发展问题与对策研究</t>
  </si>
  <si>
    <t>王晓楠</t>
  </si>
  <si>
    <t>强瑛 郝信兵 徐国梅 刘卓</t>
  </si>
  <si>
    <t>2021XJKT37</t>
  </si>
  <si>
    <t>中国共产党对马克思主义国家职能理论的探索与发展</t>
  </si>
  <si>
    <t>梁华</t>
  </si>
  <si>
    <t>杨洁（经济学）         李娟（中特）</t>
  </si>
  <si>
    <t>2021XJKT38</t>
  </si>
  <si>
    <t>党建引领基层社会治理的实践探析                              ——以“街乡吹哨、部门报到”改革为例</t>
  </si>
  <si>
    <t>解超</t>
  </si>
  <si>
    <t>郭雯</t>
  </si>
  <si>
    <t>2021XJKT39</t>
  </si>
  <si>
    <t>“十四五”时期陕西巩固拓展脱贫攻坚成果研究</t>
  </si>
  <si>
    <t>张娟娟</t>
  </si>
  <si>
    <t>段莉 许亚莉</t>
  </si>
  <si>
    <t>2021XJKT40</t>
  </si>
  <si>
    <t>陕西科技人才创新创业生态建设研究——以中国科学院西安精密机械研究所为例</t>
  </si>
  <si>
    <t>段莉</t>
  </si>
  <si>
    <t>张娟娟 卢健 成哲</t>
  </si>
  <si>
    <t>2021XJKT41</t>
  </si>
  <si>
    <t>中国共产党党内教育中整改行为的缘起——基于延安时期的考察</t>
  </si>
  <si>
    <t>李彩霞</t>
  </si>
  <si>
    <t>石艳文 梁华 张晓妍</t>
  </si>
  <si>
    <t>2021XJKT42</t>
  </si>
  <si>
    <t>黄河沿岸地区脱贫攻坚与乡村振兴有效衔接研究 ——基于陕西的考察</t>
  </si>
  <si>
    <t>韩晓莹</t>
  </si>
  <si>
    <t>范维 杜娟（中特）</t>
  </si>
  <si>
    <t>2021XJKT43</t>
  </si>
  <si>
    <t>中国共产党党内反腐败法规建设：回望与前瞻</t>
  </si>
  <si>
    <t>周梦溪</t>
  </si>
  <si>
    <t>解超  李彩霞</t>
  </si>
  <si>
    <t>2021XJKT44</t>
  </si>
  <si>
    <t>大数据驱动下公共服务供给网络的变革与风险研究</t>
  </si>
  <si>
    <t>杨柳</t>
  </si>
  <si>
    <t>马瑞 唐莹</t>
  </si>
  <si>
    <t>2021XJKT45</t>
  </si>
  <si>
    <t>党领导国有企业的历史探索、发展进程及基本经验研究</t>
  </si>
  <si>
    <t>田丹</t>
  </si>
  <si>
    <t>应急管理培训中心</t>
  </si>
  <si>
    <t>翟晓舟 段改玲</t>
  </si>
  <si>
    <t>2021XJKT46</t>
  </si>
  <si>
    <t>健全陕西社会心理服务体系研究</t>
  </si>
  <si>
    <t>李亚云</t>
  </si>
  <si>
    <t>2021XJKT47</t>
  </si>
  <si>
    <t>国有控股企业党组织发挥选人用人领导作用的现实困惑与破解之道</t>
  </si>
  <si>
    <t>方欣</t>
  </si>
  <si>
    <t>麻小延  刘晓光   郭萍  惠文科</t>
  </si>
  <si>
    <t>2021XJKT48</t>
  </si>
  <si>
    <t>社会网络分析视角下基层社区应急能力建设探索研究</t>
  </si>
  <si>
    <t>刘妍</t>
  </si>
  <si>
    <t>赵春娥 许平 姜文学</t>
  </si>
  <si>
    <t>2021XJKT49</t>
  </si>
  <si>
    <t>推进乡村振兴应高度重视农村基础教育质量提升</t>
  </si>
  <si>
    <t>李晓锋</t>
  </si>
  <si>
    <t>办公室</t>
  </si>
  <si>
    <t>王玮 刘明侠</t>
  </si>
  <si>
    <t>2021XJKT50</t>
  </si>
  <si>
    <t>党建引领探索乡村“三化同步”治理新模式——以潼关县为例</t>
  </si>
  <si>
    <t>郭萍</t>
  </si>
  <si>
    <t>赵军</t>
  </si>
  <si>
    <t>2021XJKT51</t>
  </si>
  <si>
    <t>陕西省脱贫到振兴阶段的农村科技帮扶政策优化研究</t>
  </si>
  <si>
    <t>邵力军</t>
  </si>
  <si>
    <t>科研处</t>
  </si>
  <si>
    <t>2021XJKT52</t>
  </si>
  <si>
    <t>总体国家安全观视域下网络文化治理的创新路径研究</t>
  </si>
  <si>
    <t>王玮</t>
  </si>
  <si>
    <t>干部教育培训学院</t>
  </si>
  <si>
    <t>杜娟（中特） 翟晓舟</t>
  </si>
  <si>
    <t>2021XJKT53</t>
  </si>
  <si>
    <t>供给侧结构性改革背景下生育政策需求评估及供给研究</t>
  </si>
  <si>
    <t>井文</t>
  </si>
  <si>
    <t>景楠 王琼 王洒洒 高琛卓</t>
  </si>
  <si>
    <t>等次</t>
    <phoneticPr fontId="8" type="noConversion"/>
  </si>
  <si>
    <t>康莉  魏学勇  惠晓晖</t>
    <phoneticPr fontId="8" type="noConversion"/>
  </si>
  <si>
    <t>白洁 李婷 李红艳</t>
    <phoneticPr fontId="8" type="noConversion"/>
  </si>
  <si>
    <r>
      <t>王红茹 杨鹏星</t>
    </r>
    <r>
      <rPr>
        <sz val="11"/>
        <color theme="1"/>
        <rFont val="宋体"/>
        <family val="3"/>
        <charset val="134"/>
      </rPr>
      <t xml:space="preserve"> 秦美婵</t>
    </r>
    <phoneticPr fontId="8" type="noConversion"/>
  </si>
  <si>
    <t>刘瑞宁 赵春娥</t>
    <phoneticPr fontId="8" type="noConversion"/>
  </si>
  <si>
    <t>优秀</t>
    <phoneticPr fontId="8" type="noConversion"/>
  </si>
  <si>
    <t>良好</t>
    <phoneticPr fontId="8" type="noConversion"/>
  </si>
  <si>
    <t>合格</t>
    <phoneticPr fontId="8" type="noConversion"/>
  </si>
  <si>
    <t>2021年度校（院）级研究课题结项目录</t>
    <phoneticPr fontId="8" type="noConversion"/>
  </si>
  <si>
    <t>法学与社会
治理教研部</t>
    <phoneticPr fontId="8" type="noConversion"/>
  </si>
  <si>
    <t>中国特色社会主义
理论研究中心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</si>
</sst>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等线"/>
      <charset val="134"/>
      <scheme val="minor"/>
    </font>
    <font>
      <sz val="22"/>
      <color theme="1"/>
      <name val="黑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595959"/>
      <name val="宋体"/>
      <charset val="134"/>
    </font>
    <font>
      <sz val="9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tabSelected="1" topLeftCell="A45" workbookViewId="0">
      <selection activeCell="A3" sqref="A3:A54"/>
    </sheetView>
  </sheetViews>
  <sheetFormatPr defaultColWidth="9" defaultRowHeight="13.95" x14ac:dyDescent="0.25"/>
  <cols>
    <col min="1" max="1" width="4.109375" style="1" customWidth="1"/>
    <col min="2" max="2" width="12.21875" style="1" customWidth="1"/>
    <col min="3" max="3" width="46.5546875" customWidth="1"/>
    <col min="4" max="4" width="9" style="1"/>
    <col min="5" max="5" width="20.21875" style="1" customWidth="1"/>
    <col min="6" max="6" width="24.33203125" style="1" customWidth="1"/>
    <col min="7" max="7" width="8.21875" style="1" customWidth="1"/>
  </cols>
  <sheetData>
    <row r="1" spans="1:7" ht="54.45" customHeight="1" x14ac:dyDescent="0.25">
      <c r="A1" s="16" t="s">
        <v>229</v>
      </c>
      <c r="B1" s="16"/>
      <c r="C1" s="16"/>
      <c r="D1" s="16"/>
      <c r="E1" s="16"/>
      <c r="F1" s="16"/>
      <c r="G1" s="16"/>
    </row>
    <row r="2" spans="1:7" ht="29.5" customHeight="1" x14ac:dyDescent="0.25">
      <c r="A2" s="2" t="s">
        <v>0</v>
      </c>
      <c r="B2" s="2" t="s">
        <v>1</v>
      </c>
      <c r="C2" s="3" t="s">
        <v>2</v>
      </c>
      <c r="D2" s="2" t="s">
        <v>3</v>
      </c>
      <c r="E2" s="4" t="s">
        <v>4</v>
      </c>
      <c r="F2" s="2" t="s">
        <v>5</v>
      </c>
      <c r="G2" s="12" t="s">
        <v>221</v>
      </c>
    </row>
    <row r="3" spans="1:7" ht="38.15" customHeight="1" x14ac:dyDescent="0.25">
      <c r="A3" s="5">
        <v>1</v>
      </c>
      <c r="B3" s="5" t="s">
        <v>6</v>
      </c>
      <c r="C3" s="6" t="s">
        <v>7</v>
      </c>
      <c r="D3" s="7" t="s">
        <v>8</v>
      </c>
      <c r="E3" s="8" t="s">
        <v>9</v>
      </c>
      <c r="F3" s="7" t="s">
        <v>10</v>
      </c>
      <c r="G3" s="14" t="s">
        <v>226</v>
      </c>
    </row>
    <row r="4" spans="1:7" ht="38.15" customHeight="1" x14ac:dyDescent="0.25">
      <c r="A4" s="5">
        <v>2</v>
      </c>
      <c r="B4" s="5" t="s">
        <v>19</v>
      </c>
      <c r="C4" s="6" t="s">
        <v>20</v>
      </c>
      <c r="D4" s="7" t="s">
        <v>21</v>
      </c>
      <c r="E4" s="8" t="s">
        <v>14</v>
      </c>
      <c r="F4" s="7" t="s">
        <v>22</v>
      </c>
      <c r="G4" s="14" t="s">
        <v>226</v>
      </c>
    </row>
    <row r="5" spans="1:7" ht="38.15" customHeight="1" x14ac:dyDescent="0.25">
      <c r="A5" s="5">
        <v>3</v>
      </c>
      <c r="B5" s="5" t="s">
        <v>38</v>
      </c>
      <c r="C5" s="6" t="s">
        <v>39</v>
      </c>
      <c r="D5" s="7" t="s">
        <v>40</v>
      </c>
      <c r="E5" s="8" t="s">
        <v>41</v>
      </c>
      <c r="F5" s="7" t="s">
        <v>42</v>
      </c>
      <c r="G5" s="14" t="s">
        <v>226</v>
      </c>
    </row>
    <row r="6" spans="1:7" ht="38.15" customHeight="1" x14ac:dyDescent="0.25">
      <c r="A6" s="5">
        <v>4</v>
      </c>
      <c r="B6" s="5" t="s">
        <v>51</v>
      </c>
      <c r="C6" s="6" t="s">
        <v>52</v>
      </c>
      <c r="D6" s="7" t="s">
        <v>53</v>
      </c>
      <c r="E6" s="8" t="s">
        <v>49</v>
      </c>
      <c r="F6" s="7" t="s">
        <v>54</v>
      </c>
      <c r="G6" s="14" t="s">
        <v>226</v>
      </c>
    </row>
    <row r="7" spans="1:7" ht="38.15" customHeight="1" x14ac:dyDescent="0.25">
      <c r="A7" s="5">
        <v>5</v>
      </c>
      <c r="B7" s="5" t="s">
        <v>55</v>
      </c>
      <c r="C7" s="6" t="s">
        <v>56</v>
      </c>
      <c r="D7" s="7" t="s">
        <v>57</v>
      </c>
      <c r="E7" s="8" t="s">
        <v>49</v>
      </c>
      <c r="F7" s="7" t="s">
        <v>58</v>
      </c>
      <c r="G7" s="14" t="s">
        <v>226</v>
      </c>
    </row>
    <row r="8" spans="1:7" ht="38.15" customHeight="1" x14ac:dyDescent="0.25">
      <c r="A8" s="5">
        <v>6</v>
      </c>
      <c r="B8" s="5" t="s">
        <v>191</v>
      </c>
      <c r="C8" s="6" t="s">
        <v>192</v>
      </c>
      <c r="D8" s="7" t="s">
        <v>193</v>
      </c>
      <c r="E8" s="7" t="s">
        <v>186</v>
      </c>
      <c r="F8" s="7" t="s">
        <v>194</v>
      </c>
      <c r="G8" s="14" t="s">
        <v>226</v>
      </c>
    </row>
    <row r="9" spans="1:7" ht="38.15" customHeight="1" x14ac:dyDescent="0.25">
      <c r="A9" s="5">
        <v>7</v>
      </c>
      <c r="B9" s="5" t="s">
        <v>16</v>
      </c>
      <c r="C9" s="6" t="s">
        <v>17</v>
      </c>
      <c r="D9" s="7" t="s">
        <v>18</v>
      </c>
      <c r="E9" s="8" t="s">
        <v>14</v>
      </c>
      <c r="F9" s="7"/>
      <c r="G9" s="14" t="s">
        <v>227</v>
      </c>
    </row>
    <row r="10" spans="1:7" ht="38.15" customHeight="1" x14ac:dyDescent="0.25">
      <c r="A10" s="5">
        <v>8</v>
      </c>
      <c r="B10" s="5" t="s">
        <v>34</v>
      </c>
      <c r="C10" s="6" t="s">
        <v>35</v>
      </c>
      <c r="D10" s="7" t="s">
        <v>36</v>
      </c>
      <c r="E10" s="8" t="s">
        <v>14</v>
      </c>
      <c r="F10" s="7" t="s">
        <v>37</v>
      </c>
      <c r="G10" s="14" t="s">
        <v>227</v>
      </c>
    </row>
    <row r="11" spans="1:7" ht="38.15" customHeight="1" x14ac:dyDescent="0.25">
      <c r="A11" s="5">
        <v>9</v>
      </c>
      <c r="B11" s="5" t="s">
        <v>79</v>
      </c>
      <c r="C11" s="6" t="s">
        <v>80</v>
      </c>
      <c r="D11" s="7" t="s">
        <v>81</v>
      </c>
      <c r="E11" s="15" t="s">
        <v>230</v>
      </c>
      <c r="F11" s="7" t="s">
        <v>82</v>
      </c>
      <c r="G11" s="14" t="s">
        <v>227</v>
      </c>
    </row>
    <row r="12" spans="1:7" ht="38.15" customHeight="1" x14ac:dyDescent="0.25">
      <c r="A12" s="5">
        <v>10</v>
      </c>
      <c r="B12" s="5" t="s">
        <v>88</v>
      </c>
      <c r="C12" s="6" t="s">
        <v>89</v>
      </c>
      <c r="D12" s="7" t="s">
        <v>90</v>
      </c>
      <c r="E12" s="8" t="s">
        <v>86</v>
      </c>
      <c r="F12" s="7" t="s">
        <v>91</v>
      </c>
      <c r="G12" s="14" t="s">
        <v>227</v>
      </c>
    </row>
    <row r="13" spans="1:7" ht="38.15" customHeight="1" x14ac:dyDescent="0.25">
      <c r="A13" s="5">
        <v>11</v>
      </c>
      <c r="B13" s="5" t="s">
        <v>92</v>
      </c>
      <c r="C13" s="6" t="s">
        <v>93</v>
      </c>
      <c r="D13" s="7" t="s">
        <v>94</v>
      </c>
      <c r="E13" s="8" t="s">
        <v>95</v>
      </c>
      <c r="F13" s="7" t="s">
        <v>96</v>
      </c>
      <c r="G13" s="14" t="s">
        <v>227</v>
      </c>
    </row>
    <row r="14" spans="1:7" ht="38.15" customHeight="1" x14ac:dyDescent="0.25">
      <c r="A14" s="5">
        <v>12</v>
      </c>
      <c r="B14" s="5" t="s">
        <v>105</v>
      </c>
      <c r="C14" s="6" t="s">
        <v>106</v>
      </c>
      <c r="D14" s="7" t="s">
        <v>107</v>
      </c>
      <c r="E14" s="8" t="s">
        <v>95</v>
      </c>
      <c r="F14" s="13" t="s">
        <v>222</v>
      </c>
      <c r="G14" s="14" t="s">
        <v>227</v>
      </c>
    </row>
    <row r="15" spans="1:7" ht="38.15" customHeight="1" x14ac:dyDescent="0.25">
      <c r="A15" s="5">
        <v>13</v>
      </c>
      <c r="B15" s="5" t="s">
        <v>117</v>
      </c>
      <c r="C15" s="6" t="s">
        <v>118</v>
      </c>
      <c r="D15" s="7" t="s">
        <v>119</v>
      </c>
      <c r="E15" s="8" t="s">
        <v>111</v>
      </c>
      <c r="F15" s="7" t="s">
        <v>120</v>
      </c>
      <c r="G15" s="14" t="s">
        <v>227</v>
      </c>
    </row>
    <row r="16" spans="1:7" ht="38.15" customHeight="1" x14ac:dyDescent="0.25">
      <c r="A16" s="5">
        <v>14</v>
      </c>
      <c r="B16" s="5" t="s">
        <v>126</v>
      </c>
      <c r="C16" s="6" t="s">
        <v>127</v>
      </c>
      <c r="D16" s="7" t="s">
        <v>128</v>
      </c>
      <c r="E16" s="7" t="s">
        <v>124</v>
      </c>
      <c r="F16" s="7" t="s">
        <v>129</v>
      </c>
      <c r="G16" s="14" t="s">
        <v>227</v>
      </c>
    </row>
    <row r="17" spans="1:7" ht="38.15" customHeight="1" x14ac:dyDescent="0.25">
      <c r="A17" s="5">
        <v>15</v>
      </c>
      <c r="B17" s="5" t="s">
        <v>151</v>
      </c>
      <c r="C17" s="6" t="s">
        <v>152</v>
      </c>
      <c r="D17" s="7" t="s">
        <v>153</v>
      </c>
      <c r="E17" s="13" t="s">
        <v>231</v>
      </c>
      <c r="F17" s="7" t="s">
        <v>154</v>
      </c>
      <c r="G17" s="14" t="s">
        <v>227</v>
      </c>
    </row>
    <row r="18" spans="1:7" ht="38.15" customHeight="1" x14ac:dyDescent="0.25">
      <c r="A18" s="5">
        <v>16</v>
      </c>
      <c r="B18" s="5" t="s">
        <v>167</v>
      </c>
      <c r="C18" s="6" t="s">
        <v>168</v>
      </c>
      <c r="D18" s="7" t="s">
        <v>169</v>
      </c>
      <c r="E18" s="13" t="s">
        <v>231</v>
      </c>
      <c r="F18" s="7" t="s">
        <v>170</v>
      </c>
      <c r="G18" s="14" t="s">
        <v>227</v>
      </c>
    </row>
    <row r="19" spans="1:7" ht="38.15" customHeight="1" x14ac:dyDescent="0.25">
      <c r="A19" s="5">
        <v>17</v>
      </c>
      <c r="B19" s="5" t="s">
        <v>11</v>
      </c>
      <c r="C19" s="6" t="s">
        <v>12</v>
      </c>
      <c r="D19" s="7" t="s">
        <v>13</v>
      </c>
      <c r="E19" s="8" t="s">
        <v>14</v>
      </c>
      <c r="F19" s="7" t="s">
        <v>15</v>
      </c>
      <c r="G19" s="14" t="s">
        <v>228</v>
      </c>
    </row>
    <row r="20" spans="1:7" ht="38.15" customHeight="1" x14ac:dyDescent="0.25">
      <c r="A20" s="5">
        <v>18</v>
      </c>
      <c r="B20" s="5" t="s">
        <v>23</v>
      </c>
      <c r="C20" s="6" t="s">
        <v>24</v>
      </c>
      <c r="D20" s="7" t="s">
        <v>25</v>
      </c>
      <c r="E20" s="8" t="s">
        <v>14</v>
      </c>
      <c r="F20" s="7" t="s">
        <v>26</v>
      </c>
      <c r="G20" s="14" t="s">
        <v>228</v>
      </c>
    </row>
    <row r="21" spans="1:7" ht="38.15" customHeight="1" x14ac:dyDescent="0.25">
      <c r="A21" s="5">
        <v>19</v>
      </c>
      <c r="B21" s="5" t="s">
        <v>27</v>
      </c>
      <c r="C21" s="6" t="s">
        <v>28</v>
      </c>
      <c r="D21" s="7" t="s">
        <v>29</v>
      </c>
      <c r="E21" s="8" t="s">
        <v>14</v>
      </c>
      <c r="F21" s="13" t="s">
        <v>223</v>
      </c>
      <c r="G21" s="14" t="s">
        <v>228</v>
      </c>
    </row>
    <row r="22" spans="1:7" ht="38.15" customHeight="1" x14ac:dyDescent="0.25">
      <c r="A22" s="5">
        <v>20</v>
      </c>
      <c r="B22" s="5" t="s">
        <v>30</v>
      </c>
      <c r="C22" s="6" t="s">
        <v>31</v>
      </c>
      <c r="D22" s="7" t="s">
        <v>32</v>
      </c>
      <c r="E22" s="8" t="s">
        <v>14</v>
      </c>
      <c r="F22" s="7" t="s">
        <v>33</v>
      </c>
      <c r="G22" s="14" t="s">
        <v>228</v>
      </c>
    </row>
    <row r="23" spans="1:7" ht="38.15" customHeight="1" x14ac:dyDescent="0.25">
      <c r="A23" s="5">
        <v>21</v>
      </c>
      <c r="B23" s="5" t="s">
        <v>43</v>
      </c>
      <c r="C23" s="6" t="s">
        <v>44</v>
      </c>
      <c r="D23" s="7" t="s">
        <v>45</v>
      </c>
      <c r="E23" s="8" t="s">
        <v>41</v>
      </c>
      <c r="F23" s="7"/>
      <c r="G23" s="14" t="s">
        <v>228</v>
      </c>
    </row>
    <row r="24" spans="1:7" ht="38.15" customHeight="1" x14ac:dyDescent="0.25">
      <c r="A24" s="5">
        <v>22</v>
      </c>
      <c r="B24" s="5" t="s">
        <v>46</v>
      </c>
      <c r="C24" s="6" t="s">
        <v>47</v>
      </c>
      <c r="D24" s="7" t="s">
        <v>48</v>
      </c>
      <c r="E24" s="8" t="s">
        <v>49</v>
      </c>
      <c r="F24" s="7" t="s">
        <v>50</v>
      </c>
      <c r="G24" s="14" t="s">
        <v>228</v>
      </c>
    </row>
    <row r="25" spans="1:7" ht="38.15" customHeight="1" x14ac:dyDescent="0.25">
      <c r="A25" s="5">
        <v>23</v>
      </c>
      <c r="B25" s="5" t="s">
        <v>59</v>
      </c>
      <c r="C25" s="6" t="s">
        <v>60</v>
      </c>
      <c r="D25" s="7" t="s">
        <v>61</v>
      </c>
      <c r="E25" s="8" t="s">
        <v>49</v>
      </c>
      <c r="F25" s="7" t="s">
        <v>62</v>
      </c>
      <c r="G25" s="14" t="s">
        <v>228</v>
      </c>
    </row>
    <row r="26" spans="1:7" ht="38.15" customHeight="1" x14ac:dyDescent="0.25">
      <c r="A26" s="5">
        <v>24</v>
      </c>
      <c r="B26" s="5" t="s">
        <v>63</v>
      </c>
      <c r="C26" s="6" t="s">
        <v>64</v>
      </c>
      <c r="D26" s="7" t="s">
        <v>65</v>
      </c>
      <c r="E26" s="8" t="s">
        <v>66</v>
      </c>
      <c r="F26" s="7" t="s">
        <v>67</v>
      </c>
      <c r="G26" s="14" t="s">
        <v>228</v>
      </c>
    </row>
    <row r="27" spans="1:7" ht="38.15" customHeight="1" x14ac:dyDescent="0.25">
      <c r="A27" s="5">
        <v>25</v>
      </c>
      <c r="B27" s="5" t="s">
        <v>68</v>
      </c>
      <c r="C27" s="6" t="s">
        <v>69</v>
      </c>
      <c r="D27" s="7" t="s">
        <v>70</v>
      </c>
      <c r="E27" s="9" t="s">
        <v>66</v>
      </c>
      <c r="F27" s="10" t="s">
        <v>71</v>
      </c>
      <c r="G27" s="14" t="s">
        <v>228</v>
      </c>
    </row>
    <row r="28" spans="1:7" ht="38.15" customHeight="1" x14ac:dyDescent="0.25">
      <c r="A28" s="5">
        <v>26</v>
      </c>
      <c r="B28" s="5" t="s">
        <v>72</v>
      </c>
      <c r="C28" s="6" t="s">
        <v>73</v>
      </c>
      <c r="D28" s="7" t="s">
        <v>74</v>
      </c>
      <c r="E28" s="8" t="s">
        <v>66</v>
      </c>
      <c r="F28" s="7" t="s">
        <v>75</v>
      </c>
      <c r="G28" s="14" t="s">
        <v>228</v>
      </c>
    </row>
    <row r="29" spans="1:7" ht="38.15" customHeight="1" x14ac:dyDescent="0.25">
      <c r="A29" s="5">
        <v>27</v>
      </c>
      <c r="B29" s="5" t="s">
        <v>76</v>
      </c>
      <c r="C29" s="6" t="s">
        <v>77</v>
      </c>
      <c r="D29" s="7" t="s">
        <v>78</v>
      </c>
      <c r="E29" s="15" t="s">
        <v>230</v>
      </c>
      <c r="F29" s="7"/>
      <c r="G29" s="14" t="s">
        <v>228</v>
      </c>
    </row>
    <row r="30" spans="1:7" ht="38.15" customHeight="1" x14ac:dyDescent="0.25">
      <c r="A30" s="5">
        <v>28</v>
      </c>
      <c r="B30" s="5" t="s">
        <v>83</v>
      </c>
      <c r="C30" s="6" t="s">
        <v>84</v>
      </c>
      <c r="D30" s="7" t="s">
        <v>85</v>
      </c>
      <c r="E30" s="8" t="s">
        <v>86</v>
      </c>
      <c r="F30" s="7" t="s">
        <v>87</v>
      </c>
      <c r="G30" s="14" t="s">
        <v>228</v>
      </c>
    </row>
    <row r="31" spans="1:7" ht="38.15" customHeight="1" x14ac:dyDescent="0.25">
      <c r="A31" s="5">
        <v>29</v>
      </c>
      <c r="B31" s="5" t="s">
        <v>97</v>
      </c>
      <c r="C31" s="6" t="s">
        <v>98</v>
      </c>
      <c r="D31" s="7" t="s">
        <v>99</v>
      </c>
      <c r="E31" s="8" t="s">
        <v>95</v>
      </c>
      <c r="F31" s="7" t="s">
        <v>100</v>
      </c>
      <c r="G31" s="14" t="s">
        <v>228</v>
      </c>
    </row>
    <row r="32" spans="1:7" ht="38.15" customHeight="1" x14ac:dyDescent="0.25">
      <c r="A32" s="5">
        <v>30</v>
      </c>
      <c r="B32" s="5" t="s">
        <v>101</v>
      </c>
      <c r="C32" s="6" t="s">
        <v>102</v>
      </c>
      <c r="D32" s="7" t="s">
        <v>103</v>
      </c>
      <c r="E32" s="8" t="s">
        <v>95</v>
      </c>
      <c r="F32" s="7" t="s">
        <v>104</v>
      </c>
      <c r="G32" s="14" t="s">
        <v>228</v>
      </c>
    </row>
    <row r="33" spans="1:7" ht="38.15" customHeight="1" x14ac:dyDescent="0.25">
      <c r="A33" s="5">
        <v>31</v>
      </c>
      <c r="B33" s="5" t="s">
        <v>108</v>
      </c>
      <c r="C33" s="6" t="s">
        <v>109</v>
      </c>
      <c r="D33" s="7" t="s">
        <v>110</v>
      </c>
      <c r="E33" s="8" t="s">
        <v>111</v>
      </c>
      <c r="F33" s="7" t="s">
        <v>112</v>
      </c>
      <c r="G33" s="14" t="s">
        <v>228</v>
      </c>
    </row>
    <row r="34" spans="1:7" ht="38.15" customHeight="1" x14ac:dyDescent="0.25">
      <c r="A34" s="5">
        <v>32</v>
      </c>
      <c r="B34" s="5" t="s">
        <v>113</v>
      </c>
      <c r="C34" s="6" t="s">
        <v>114</v>
      </c>
      <c r="D34" s="7" t="s">
        <v>115</v>
      </c>
      <c r="E34" s="8" t="s">
        <v>111</v>
      </c>
      <c r="F34" s="7" t="s">
        <v>116</v>
      </c>
      <c r="G34" s="14" t="s">
        <v>228</v>
      </c>
    </row>
    <row r="35" spans="1:7" ht="38.15" customHeight="1" x14ac:dyDescent="0.25">
      <c r="A35" s="5">
        <v>33</v>
      </c>
      <c r="B35" s="5" t="s">
        <v>121</v>
      </c>
      <c r="C35" s="6" t="s">
        <v>122</v>
      </c>
      <c r="D35" s="7" t="s">
        <v>123</v>
      </c>
      <c r="E35" s="7" t="s">
        <v>124</v>
      </c>
      <c r="F35" s="7" t="s">
        <v>125</v>
      </c>
      <c r="G35" s="14" t="s">
        <v>228</v>
      </c>
    </row>
    <row r="36" spans="1:7" ht="38.15" customHeight="1" x14ac:dyDescent="0.25">
      <c r="A36" s="5">
        <v>34</v>
      </c>
      <c r="B36" s="5" t="s">
        <v>130</v>
      </c>
      <c r="C36" s="6" t="s">
        <v>131</v>
      </c>
      <c r="D36" s="7" t="s">
        <v>132</v>
      </c>
      <c r="E36" s="8" t="s">
        <v>124</v>
      </c>
      <c r="F36" s="7" t="s">
        <v>133</v>
      </c>
      <c r="G36" s="14" t="s">
        <v>228</v>
      </c>
    </row>
    <row r="37" spans="1:7" ht="38.15" customHeight="1" x14ac:dyDescent="0.25">
      <c r="A37" s="5">
        <v>35</v>
      </c>
      <c r="B37" s="5" t="s">
        <v>134</v>
      </c>
      <c r="C37" s="6" t="s">
        <v>135</v>
      </c>
      <c r="D37" s="7" t="s">
        <v>136</v>
      </c>
      <c r="E37" s="7" t="s">
        <v>137</v>
      </c>
      <c r="F37" s="7" t="s">
        <v>138</v>
      </c>
      <c r="G37" s="14" t="s">
        <v>228</v>
      </c>
    </row>
    <row r="38" spans="1:7" ht="38.15" customHeight="1" x14ac:dyDescent="0.25">
      <c r="A38" s="5">
        <v>36</v>
      </c>
      <c r="B38" s="5" t="s">
        <v>139</v>
      </c>
      <c r="C38" s="6" t="s">
        <v>140</v>
      </c>
      <c r="D38" s="7" t="s">
        <v>141</v>
      </c>
      <c r="E38" s="7" t="s">
        <v>137</v>
      </c>
      <c r="F38" s="13" t="s">
        <v>224</v>
      </c>
      <c r="G38" s="14" t="s">
        <v>228</v>
      </c>
    </row>
    <row r="39" spans="1:7" ht="38.15" customHeight="1" x14ac:dyDescent="0.25">
      <c r="A39" s="5">
        <v>37</v>
      </c>
      <c r="B39" s="5" t="s">
        <v>142</v>
      </c>
      <c r="C39" s="6" t="s">
        <v>143</v>
      </c>
      <c r="D39" s="7" t="s">
        <v>144</v>
      </c>
      <c r="E39" s="8" t="s">
        <v>145</v>
      </c>
      <c r="F39" s="7" t="s">
        <v>146</v>
      </c>
      <c r="G39" s="14" t="s">
        <v>228</v>
      </c>
    </row>
    <row r="40" spans="1:7" ht="38.15" customHeight="1" x14ac:dyDescent="0.25">
      <c r="A40" s="5">
        <v>38</v>
      </c>
      <c r="B40" s="5" t="s">
        <v>147</v>
      </c>
      <c r="C40" s="6" t="s">
        <v>148</v>
      </c>
      <c r="D40" s="7" t="s">
        <v>149</v>
      </c>
      <c r="E40" s="8" t="s">
        <v>145</v>
      </c>
      <c r="F40" s="11" t="s">
        <v>150</v>
      </c>
      <c r="G40" s="14" t="s">
        <v>228</v>
      </c>
    </row>
    <row r="41" spans="1:7" ht="38.15" customHeight="1" x14ac:dyDescent="0.25">
      <c r="A41" s="5">
        <v>39</v>
      </c>
      <c r="B41" s="5" t="s">
        <v>155</v>
      </c>
      <c r="C41" s="6" t="s">
        <v>156</v>
      </c>
      <c r="D41" s="7" t="s">
        <v>157</v>
      </c>
      <c r="E41" s="13" t="s">
        <v>231</v>
      </c>
      <c r="F41" s="7" t="s">
        <v>158</v>
      </c>
      <c r="G41" s="14" t="s">
        <v>228</v>
      </c>
    </row>
    <row r="42" spans="1:7" ht="38.15" customHeight="1" x14ac:dyDescent="0.25">
      <c r="A42" s="5">
        <v>40</v>
      </c>
      <c r="B42" s="5" t="s">
        <v>159</v>
      </c>
      <c r="C42" s="6" t="s">
        <v>160</v>
      </c>
      <c r="D42" s="7" t="s">
        <v>161</v>
      </c>
      <c r="E42" s="13" t="s">
        <v>231</v>
      </c>
      <c r="F42" s="7" t="s">
        <v>162</v>
      </c>
      <c r="G42" s="14" t="s">
        <v>228</v>
      </c>
    </row>
    <row r="43" spans="1:7" ht="38.15" customHeight="1" x14ac:dyDescent="0.25">
      <c r="A43" s="5">
        <v>41</v>
      </c>
      <c r="B43" s="5" t="s">
        <v>163</v>
      </c>
      <c r="C43" s="6" t="s">
        <v>164</v>
      </c>
      <c r="D43" s="7" t="s">
        <v>165</v>
      </c>
      <c r="E43" s="13" t="s">
        <v>231</v>
      </c>
      <c r="F43" s="7" t="s">
        <v>166</v>
      </c>
      <c r="G43" s="14" t="s">
        <v>228</v>
      </c>
    </row>
    <row r="44" spans="1:7" ht="38.15" customHeight="1" x14ac:dyDescent="0.25">
      <c r="A44" s="5">
        <v>42</v>
      </c>
      <c r="B44" s="5" t="s">
        <v>171</v>
      </c>
      <c r="C44" s="6" t="s">
        <v>172</v>
      </c>
      <c r="D44" s="7" t="s">
        <v>173</v>
      </c>
      <c r="E44" s="13" t="s">
        <v>231</v>
      </c>
      <c r="F44" s="7" t="s">
        <v>174</v>
      </c>
      <c r="G44" s="14" t="s">
        <v>228</v>
      </c>
    </row>
    <row r="45" spans="1:7" ht="38.15" customHeight="1" x14ac:dyDescent="0.25">
      <c r="A45" s="5">
        <v>43</v>
      </c>
      <c r="B45" s="5" t="s">
        <v>175</v>
      </c>
      <c r="C45" s="6" t="s">
        <v>176</v>
      </c>
      <c r="D45" s="7" t="s">
        <v>177</v>
      </c>
      <c r="E45" s="13" t="s">
        <v>231</v>
      </c>
      <c r="F45" s="7" t="s">
        <v>178</v>
      </c>
      <c r="G45" s="14" t="s">
        <v>228</v>
      </c>
    </row>
    <row r="46" spans="1:7" ht="38.15" customHeight="1" x14ac:dyDescent="0.25">
      <c r="A46" s="5">
        <v>44</v>
      </c>
      <c r="B46" s="5" t="s">
        <v>179</v>
      </c>
      <c r="C46" s="6" t="s">
        <v>180</v>
      </c>
      <c r="D46" s="7" t="s">
        <v>181</v>
      </c>
      <c r="E46" s="13" t="s">
        <v>231</v>
      </c>
      <c r="F46" s="7" t="s">
        <v>182</v>
      </c>
      <c r="G46" s="14" t="s">
        <v>228</v>
      </c>
    </row>
    <row r="47" spans="1:7" ht="38.15" customHeight="1" x14ac:dyDescent="0.25">
      <c r="A47" s="5">
        <v>45</v>
      </c>
      <c r="B47" s="5" t="s">
        <v>217</v>
      </c>
      <c r="C47" s="6" t="s">
        <v>218</v>
      </c>
      <c r="D47" s="7" t="s">
        <v>219</v>
      </c>
      <c r="E47" s="13" t="s">
        <v>231</v>
      </c>
      <c r="F47" s="7" t="s">
        <v>220</v>
      </c>
      <c r="G47" s="14" t="s">
        <v>228</v>
      </c>
    </row>
    <row r="48" spans="1:7" ht="38.15" customHeight="1" x14ac:dyDescent="0.25">
      <c r="A48" s="5">
        <v>46</v>
      </c>
      <c r="B48" s="5" t="s">
        <v>183</v>
      </c>
      <c r="C48" s="6" t="s">
        <v>184</v>
      </c>
      <c r="D48" s="7" t="s">
        <v>185</v>
      </c>
      <c r="E48" s="7" t="s">
        <v>186</v>
      </c>
      <c r="F48" s="7" t="s">
        <v>187</v>
      </c>
      <c r="G48" s="14" t="s">
        <v>228</v>
      </c>
    </row>
    <row r="49" spans="1:7" ht="38.15" customHeight="1" x14ac:dyDescent="0.25">
      <c r="A49" s="5">
        <v>47</v>
      </c>
      <c r="B49" s="5" t="s">
        <v>188</v>
      </c>
      <c r="C49" s="6" t="s">
        <v>189</v>
      </c>
      <c r="D49" s="7" t="s">
        <v>190</v>
      </c>
      <c r="E49" s="7" t="s">
        <v>186</v>
      </c>
      <c r="F49" s="13" t="s">
        <v>225</v>
      </c>
      <c r="G49" s="14" t="s">
        <v>228</v>
      </c>
    </row>
    <row r="50" spans="1:7" ht="38.15" customHeight="1" x14ac:dyDescent="0.25">
      <c r="A50" s="5">
        <v>48</v>
      </c>
      <c r="B50" s="5" t="s">
        <v>195</v>
      </c>
      <c r="C50" s="6" t="s">
        <v>196</v>
      </c>
      <c r="D50" s="7" t="s">
        <v>197</v>
      </c>
      <c r="E50" s="7" t="s">
        <v>186</v>
      </c>
      <c r="F50" s="7" t="s">
        <v>198</v>
      </c>
      <c r="G50" s="14" t="s">
        <v>228</v>
      </c>
    </row>
    <row r="51" spans="1:7" ht="38.15" customHeight="1" x14ac:dyDescent="0.25">
      <c r="A51" s="5">
        <v>49</v>
      </c>
      <c r="B51" s="5" t="s">
        <v>199</v>
      </c>
      <c r="C51" s="6" t="s">
        <v>200</v>
      </c>
      <c r="D51" s="7" t="s">
        <v>201</v>
      </c>
      <c r="E51" s="7" t="s">
        <v>202</v>
      </c>
      <c r="F51" s="7" t="s">
        <v>203</v>
      </c>
      <c r="G51" s="14" t="s">
        <v>228</v>
      </c>
    </row>
    <row r="52" spans="1:7" ht="42.05" customHeight="1" x14ac:dyDescent="0.25">
      <c r="A52" s="5">
        <v>50</v>
      </c>
      <c r="B52" s="5" t="s">
        <v>204</v>
      </c>
      <c r="C52" s="6" t="s">
        <v>205</v>
      </c>
      <c r="D52" s="7" t="s">
        <v>206</v>
      </c>
      <c r="E52" s="7" t="s">
        <v>202</v>
      </c>
      <c r="F52" s="7" t="s">
        <v>207</v>
      </c>
      <c r="G52" s="14" t="s">
        <v>228</v>
      </c>
    </row>
    <row r="53" spans="1:7" ht="38.15" customHeight="1" x14ac:dyDescent="0.25">
      <c r="A53" s="5">
        <v>51</v>
      </c>
      <c r="B53" s="5" t="s">
        <v>208</v>
      </c>
      <c r="C53" s="6" t="s">
        <v>209</v>
      </c>
      <c r="D53" s="7" t="s">
        <v>210</v>
      </c>
      <c r="E53" s="7" t="s">
        <v>211</v>
      </c>
      <c r="F53" s="7"/>
      <c r="G53" s="14" t="s">
        <v>228</v>
      </c>
    </row>
    <row r="54" spans="1:7" ht="38.15" customHeight="1" x14ac:dyDescent="0.25">
      <c r="A54" s="5">
        <v>52</v>
      </c>
      <c r="B54" s="5" t="s">
        <v>212</v>
      </c>
      <c r="C54" s="6" t="s">
        <v>213</v>
      </c>
      <c r="D54" s="7" t="s">
        <v>214</v>
      </c>
      <c r="E54" s="7" t="s">
        <v>215</v>
      </c>
      <c r="F54" s="7" t="s">
        <v>216</v>
      </c>
      <c r="G54" s="14" t="s">
        <v>228</v>
      </c>
    </row>
  </sheetData>
  <mergeCells count="1">
    <mergeCell ref="A1:G1"/>
  </mergeCells>
  <phoneticPr fontId="8" type="noConversion"/>
  <conditionalFormatting sqref="C2:G2">
    <cfRule type="duplicateValues" dxfId="0" priority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立项目录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706</dc:creator>
  <cp:lastModifiedBy>徐凡君</cp:lastModifiedBy>
  <cp:lastPrinted>2021-12-09T02:13:39Z</cp:lastPrinted>
  <dcterms:created xsi:type="dcterms:W3CDTF">2021-03-05T04:32:00Z</dcterms:created>
  <dcterms:modified xsi:type="dcterms:W3CDTF">2021-12-10T07:16:40Z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0FC82AECA0BE4FA39AC5BE123230A4B8</vt:lpwstr>
  </property>
  <property fmtid="{D5CDD505-2E9C-101B-9397-08002B2CF9AE}" pid="3" name="KSOProductBuildVer">
    <vt:lpwstr>2052-11.1.0.10495</vt:lpwstr>
  </property>
</Properties>
</file>